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4CAAC3C-5C5D-41FC-8C59-2CB09EB67DC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<sst xmlns="http://schemas.openxmlformats.org/spreadsheetml/2006/main" count="50" uniqueCount="45">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</sst>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2" fillId="3" borderId="2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>
        <v>13</v>
      </c>
      <c r="C1" s="61"/>
      <c r="D1" s="62"/>
      <c r="E1" t="s">
        <v>17</v>
      </c>
      <c r="F1" s="7"/>
      <c r="I1" t="s">
        <v>1</v>
      </c>
      <c r="J1" s="58">
        <v>46036</v>
      </c>
      <c r="K1" s="57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5" t="s">
        <v>11</v>
      </c>
      <c r="C5" s="56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0" t="s">
        <v>14</v>
      </c>
      <c r="C8" s="41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63">
        <v>108.57</v>
      </c>
      <c r="G9" s="30">
        <f>SUM(G4:G8)</f>
        <v>519</v>
      </c>
      <c r="H9" s="31">
        <f>SUM(H4:H8)</f>
        <v>19.14</v>
      </c>
      <c r="I9" s="31">
        <f>SUM(I4:I8)</f>
        <v>18.72</v>
      </c>
      <c r="J9" s="32">
        <f>SUM(J4:J8)</f>
        <v>67.010000000000005</v>
      </c>
    </row>
    <row r="10" spans="1:11" x14ac:dyDescent="0.25">
      <c r="A10" s="2"/>
      <c r="B10" s="33"/>
      <c r="C10" s="33"/>
      <c r="D10" s="33"/>
      <c r="E10" s="33"/>
      <c r="F10" s="33"/>
      <c r="G10" s="33"/>
      <c r="H10" s="33"/>
      <c r="I10" s="33"/>
      <c r="J10" s="33"/>
    </row>
    <row r="11" spans="1:11" ht="15.75" thickBot="1" x14ac:dyDescent="0.3">
      <c r="A11" s="3"/>
      <c r="B11" s="34"/>
      <c r="C11" s="34"/>
      <c r="D11" s="35"/>
      <c r="E11" s="36"/>
      <c r="F11" s="37"/>
      <c r="G11" s="36"/>
      <c r="H11" s="38"/>
      <c r="I11" s="38"/>
      <c r="J11" s="38"/>
    </row>
    <row r="12" spans="1:11" ht="30" x14ac:dyDescent="0.25">
      <c r="A12" s="2" t="s">
        <v>13</v>
      </c>
      <c r="B12" s="39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0" t="s">
        <v>18</v>
      </c>
      <c r="C15" s="41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39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0" t="s">
        <v>31</v>
      </c>
      <c r="C17" s="41" t="s">
        <v>39</v>
      </c>
      <c r="D17" s="15" t="s">
        <v>35</v>
      </c>
      <c r="E17" s="42">
        <v>100</v>
      </c>
      <c r="F17" s="43"/>
      <c r="G17" s="42">
        <v>47</v>
      </c>
      <c r="H17" s="44">
        <v>0.4</v>
      </c>
      <c r="I17" s="44">
        <v>0.3</v>
      </c>
      <c r="J17" s="45">
        <v>10.3</v>
      </c>
    </row>
    <row r="18" spans="1:10" ht="15.75" thickBot="1" x14ac:dyDescent="0.3">
      <c r="A18" s="2"/>
      <c r="B18" s="46"/>
      <c r="C18" s="46"/>
      <c r="D18" s="47" t="s">
        <v>32</v>
      </c>
      <c r="E18" s="48">
        <f>SUM(E12:E17)</f>
        <v>830</v>
      </c>
      <c r="F18" s="59">
        <v>162.74</v>
      </c>
      <c r="G18" s="48">
        <f>SUM(G12:G17)</f>
        <v>826.19999999999993</v>
      </c>
      <c r="H18" s="49">
        <f>SUM(H12:H17)</f>
        <v>26.199999999999996</v>
      </c>
      <c r="I18" s="49">
        <f>SUM(I12:I17)</f>
        <v>27.48</v>
      </c>
      <c r="J18" s="49">
        <f>SUM(J12:J17)</f>
        <v>111.25</v>
      </c>
    </row>
    <row r="19" spans="1:10" x14ac:dyDescent="0.25">
      <c r="A19" s="2"/>
      <c r="B19" s="50"/>
      <c r="C19" s="50"/>
      <c r="D19" s="51"/>
      <c r="E19" s="52"/>
      <c r="F19" s="53"/>
      <c r="G19" s="52"/>
      <c r="H19" s="54"/>
      <c r="I19" s="54"/>
      <c r="J19" s="54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2025-12-30T13:13:47Z</dcterms:modified>
</cp:coreProperties>
</file>